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gym.sharepoint.com/sites/Communicationtechnique/Documents partages/Partenariats/Appel à candidatures 2021/"/>
    </mc:Choice>
  </mc:AlternateContent>
  <xr:revisionPtr revIDLastSave="1364" documentId="8_{9C0909C3-357F-458B-91F8-4CC5A9C3E4CF}" xr6:coauthVersionLast="46" xr6:coauthVersionMax="46" xr10:uidLastSave="{BD8F35C0-C8A0-4554-BFA1-BEEAC8863EB8}"/>
  <bookViews>
    <workbookView xWindow="-108" yWindow="-108" windowWidth="23256" windowHeight="12576" xr2:uid="{EAA0DF5B-99B2-4843-9248-4271A961DA51}"/>
  </bookViews>
  <sheets>
    <sheet name="CANDIDATURES" sheetId="3" r:id="rId1"/>
    <sheet name="LOT N°1" sheetId="1" r:id="rId2"/>
    <sheet name="LOT N°2" sheetId="2" r:id="rId3"/>
    <sheet name="LOT N°3" sheetId="4" r:id="rId4"/>
    <sheet name="LOT N°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<sst xmlns="http://schemas.openxmlformats.org/spreadsheetml/2006/main" count="219" uniqueCount="60">
  <si>
    <t>NOMBRES</t>
  </si>
  <si>
    <t>2021/2022</t>
  </si>
  <si>
    <t>2022/2023</t>
  </si>
  <si>
    <t>2023/2024</t>
  </si>
  <si>
    <t>CANDIDATURE</t>
  </si>
  <si>
    <t xml:space="preserve">Dénomination sociale </t>
  </si>
  <si>
    <t>N°SIRET</t>
  </si>
  <si>
    <t>Personne référente du dossier</t>
  </si>
  <si>
    <t>@</t>
  </si>
  <si>
    <t>Adresse électronique / Téléphone</t>
  </si>
  <si>
    <t>LOT N°1</t>
  </si>
  <si>
    <t>LOT N°2</t>
  </si>
  <si>
    <t>LOT N°3</t>
  </si>
  <si>
    <t>OUI</t>
  </si>
  <si>
    <t>NON</t>
  </si>
  <si>
    <t>Candidature</t>
  </si>
  <si>
    <t>LOT N°4</t>
  </si>
  <si>
    <t>Modules spécifiques Baby Gym</t>
  </si>
  <si>
    <t>Modules spécifiques Parkour</t>
  </si>
  <si>
    <t>LOT N°1 - MATERIEL GONFLABLE</t>
  </si>
  <si>
    <t>Habillage pourtour trampoline</t>
  </si>
  <si>
    <t>Remise clubs Grand Est</t>
  </si>
  <si>
    <t>Valorisation</t>
  </si>
  <si>
    <r>
      <t xml:space="preserve">PROPOSITION PARTENAIRE
</t>
    </r>
    <r>
      <rPr>
        <b/>
        <sz val="11"/>
        <color theme="0"/>
        <rFont val="Calibri"/>
        <family val="2"/>
        <scheme val="minor"/>
      </rPr>
      <t>(Veuillez détailler le matériel mis à disposition)</t>
    </r>
  </si>
  <si>
    <r>
      <t xml:space="preserve">MATÉRIEL GONFLABLE
</t>
    </r>
    <r>
      <rPr>
        <b/>
        <sz val="11"/>
        <color theme="0"/>
        <rFont val="Calibri"/>
        <family val="2"/>
        <scheme val="minor"/>
      </rPr>
      <t>Mise à disposition</t>
    </r>
  </si>
  <si>
    <t>ATTENTES COMITÉ RÉGIONAL</t>
  </si>
  <si>
    <t>PROPOSITIONS PARTENAIRE</t>
  </si>
  <si>
    <t>AUTRE PROPOSITION VOLONTAIRE</t>
  </si>
  <si>
    <t>SUPPRIMER LA OU LES PAGES POUR LESQUELLES VOUS NE SOUHAITEZ PAS VOUS POSITIONNER</t>
  </si>
  <si>
    <r>
      <t xml:space="preserve">Modules spécifiques Baby Gym </t>
    </r>
    <r>
      <rPr>
        <b/>
        <sz val="11"/>
        <color theme="4" tint="-0.499984740745262"/>
        <rFont val="Calibri"/>
        <family val="2"/>
        <scheme val="minor"/>
      </rPr>
      <t>(gonflable)</t>
    </r>
  </si>
  <si>
    <r>
      <t xml:space="preserve">Modules spécifiques Parkour </t>
    </r>
    <r>
      <rPr>
        <b/>
        <sz val="11"/>
        <color theme="4" tint="-0.499984740745262"/>
        <rFont val="Calibri"/>
        <family val="2"/>
        <scheme val="minor"/>
      </rPr>
      <t>(gonflable)</t>
    </r>
  </si>
  <si>
    <r>
      <t xml:space="preserve">Habillage pourtour trampoline </t>
    </r>
    <r>
      <rPr>
        <b/>
        <sz val="11"/>
        <color theme="4" tint="-0.499984740745262"/>
        <rFont val="Calibri"/>
        <family val="2"/>
        <scheme val="minor"/>
      </rPr>
      <t>(gonflable)</t>
    </r>
  </si>
  <si>
    <t>2021/2022
Quantité</t>
  </si>
  <si>
    <t>2022/2023
Quantité</t>
  </si>
  <si>
    <t>2023/2024
Quantité</t>
  </si>
  <si>
    <t>Piste accro</t>
  </si>
  <si>
    <r>
      <t>Piste accro</t>
    </r>
    <r>
      <rPr>
        <b/>
        <sz val="11"/>
        <color theme="4" tint="-0.499984740745262"/>
        <rFont val="Calibri"/>
        <family val="2"/>
        <scheme val="minor"/>
      </rPr>
      <t xml:space="preserve"> (gonflable)</t>
    </r>
  </si>
  <si>
    <r>
      <t xml:space="preserve">REMORQUE MATÉRIEL LOURD
</t>
    </r>
    <r>
      <rPr>
        <b/>
        <sz val="11"/>
        <color theme="0"/>
        <rFont val="Calibri"/>
        <family val="2"/>
        <scheme val="minor"/>
      </rPr>
      <t>Mise à disposition</t>
    </r>
  </si>
  <si>
    <t xml:space="preserve">PROPOSITION PARTENAIRE
</t>
  </si>
  <si>
    <t>Piste de Tumbling - 25 mètres / NORME FIG</t>
  </si>
  <si>
    <t>Praticable à ressort / NORME FIG</t>
  </si>
  <si>
    <t>Deux trampolines / NORME FIG</t>
  </si>
  <si>
    <t xml:space="preserve">REMISE A LA REVENTE </t>
  </si>
  <si>
    <t xml:space="preserve">2022/2023
</t>
  </si>
  <si>
    <t xml:space="preserve">2023/2024
</t>
  </si>
  <si>
    <t>REMISE A LA VENTE</t>
  </si>
  <si>
    <r>
      <t xml:space="preserve"> MATÉRIEL SPORT-SANTÉ
</t>
    </r>
    <r>
      <rPr>
        <b/>
        <sz val="11"/>
        <color theme="0"/>
        <rFont val="Calibri"/>
        <family val="2"/>
        <scheme val="minor"/>
      </rPr>
      <t>MISE A DISPOSITION</t>
    </r>
  </si>
  <si>
    <t xml:space="preserve">MATÉRIEL GONFLABLE
</t>
  </si>
  <si>
    <t>Kit matériels</t>
  </si>
  <si>
    <t xml:space="preserve">2021/2022
</t>
  </si>
  <si>
    <t>Nombre de mise à disposition</t>
  </si>
  <si>
    <t>LOT N°3 -  MATÉRIEL SPORT-SANTÉ</t>
  </si>
  <si>
    <t>LOT N°2 -  REMORQUE DE MATÉRIEL LOURD</t>
  </si>
  <si>
    <t>LOT N°4 - VENTES</t>
  </si>
  <si>
    <t>VENTES GRAND EST (Reversement au Comité Régional)</t>
  </si>
  <si>
    <t>A définir</t>
  </si>
  <si>
    <t>VENTES GRAND EST (Reversement %CA au Comité Régional)</t>
  </si>
  <si>
    <t>Par vente</t>
  </si>
  <si>
    <t xml:space="preserve">% CA annuel Grand Est </t>
  </si>
  <si>
    <t>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</si>
</sst>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/>
    <xf numFmtId="0" fontId="1" fillId="3" borderId="1" xfId="0" applyFont="1" applyFill="1" applyBorder="1" applyAlignment="1">
      <alignment vertical="center" wrapText="1"/>
    </xf>
    <xf numFmtId="9" fontId="0" fillId="0" borderId="0" xfId="0" applyNumberFormat="1"/>
    <xf numFmtId="0" fontId="0" fillId="0" borderId="14" xfId="0" applyBorder="1"/>
    <xf numFmtId="9" fontId="10" fillId="0" borderId="0" xfId="0" applyNumberFormat="1" applyFont="1"/>
    <xf numFmtId="0" fontId="9" fillId="5" borderId="1" xfId="0" applyFont="1" applyFill="1" applyBorder="1" applyAlignment="1">
      <alignment horizontal="left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2D4F-85B4-46B7-9F80-EC9C969F7537}">
  <sheetPr codeName="Feuil1"/>
  <dimension ref="A1:W26"/>
  <sheetViews>
    <sheetView tabSelected="1" workbookViewId="0">
      <selection activeCell="M12" sqref="M12"/>
    </sheetView>
  </sheetViews>
  <sheetFormatPr baseColWidth="10" defaultRowHeight="14.4" x14ac:dyDescent="0.3"/>
  <sheetData>
    <row r="1" spans="1:23" x14ac:dyDescent="0.3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3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6" spans="1:23" x14ac:dyDescent="0.3">
      <c r="B6" s="43" t="s">
        <v>5</v>
      </c>
      <c r="C6" s="43"/>
      <c r="D6" s="43"/>
      <c r="E6" s="43"/>
      <c r="F6" s="44"/>
      <c r="G6" s="44"/>
      <c r="H6" s="44"/>
      <c r="I6" s="44"/>
      <c r="J6" s="44"/>
      <c r="K6" s="44"/>
    </row>
    <row r="7" spans="1:23" x14ac:dyDescent="0.3">
      <c r="B7" s="43"/>
      <c r="C7" s="43"/>
      <c r="D7" s="43"/>
      <c r="E7" s="43"/>
      <c r="F7" s="44"/>
      <c r="G7" s="44"/>
      <c r="H7" s="44"/>
      <c r="I7" s="44"/>
      <c r="J7" s="44"/>
      <c r="K7" s="44"/>
    </row>
    <row r="9" spans="1:23" x14ac:dyDescent="0.3">
      <c r="B9" s="43" t="s">
        <v>6</v>
      </c>
      <c r="C9" s="43"/>
      <c r="D9" s="43"/>
      <c r="E9" s="43"/>
      <c r="F9" s="44"/>
      <c r="G9" s="44"/>
      <c r="H9" s="44"/>
      <c r="I9" s="44"/>
      <c r="J9" s="44"/>
      <c r="K9" s="44"/>
    </row>
    <row r="10" spans="1:23" x14ac:dyDescent="0.3">
      <c r="B10" s="43"/>
      <c r="C10" s="43"/>
      <c r="D10" s="43"/>
      <c r="E10" s="43"/>
      <c r="F10" s="44"/>
      <c r="G10" s="44"/>
      <c r="H10" s="44"/>
      <c r="I10" s="44"/>
      <c r="J10" s="44"/>
      <c r="K10" s="44"/>
    </row>
    <row r="11" spans="1:23" x14ac:dyDescent="0.3">
      <c r="W11" t="s">
        <v>13</v>
      </c>
    </row>
    <row r="12" spans="1:23" x14ac:dyDescent="0.3">
      <c r="B12" s="43" t="s">
        <v>9</v>
      </c>
      <c r="C12" s="43"/>
      <c r="D12" s="43"/>
      <c r="E12" s="43"/>
      <c r="F12" s="45" t="s">
        <v>8</v>
      </c>
      <c r="G12" s="44"/>
      <c r="H12" s="44"/>
      <c r="I12" s="44"/>
      <c r="J12" s="46"/>
      <c r="K12" s="47"/>
      <c r="W12" t="s">
        <v>14</v>
      </c>
    </row>
    <row r="13" spans="1:23" x14ac:dyDescent="0.3">
      <c r="B13" s="43"/>
      <c r="C13" s="43"/>
      <c r="D13" s="43"/>
      <c r="E13" s="43"/>
      <c r="F13" s="44"/>
      <c r="G13" s="44"/>
      <c r="H13" s="44"/>
      <c r="I13" s="44"/>
      <c r="J13" s="48"/>
      <c r="K13" s="49"/>
    </row>
    <row r="15" spans="1:23" x14ac:dyDescent="0.3">
      <c r="B15" s="43" t="s">
        <v>7</v>
      </c>
      <c r="C15" s="43"/>
      <c r="D15" s="43"/>
      <c r="E15" s="43"/>
      <c r="F15" s="44"/>
      <c r="G15" s="44"/>
      <c r="H15" s="44"/>
      <c r="I15" s="44"/>
      <c r="J15" s="44"/>
      <c r="K15" s="44"/>
    </row>
    <row r="16" spans="1:23" x14ac:dyDescent="0.3">
      <c r="B16" s="43"/>
      <c r="C16" s="43"/>
      <c r="D16" s="43"/>
      <c r="E16" s="43"/>
      <c r="F16" s="44"/>
      <c r="G16" s="44"/>
      <c r="H16" s="44"/>
      <c r="I16" s="44"/>
      <c r="J16" s="44"/>
      <c r="K16" s="44"/>
    </row>
    <row r="20" spans="2:11" ht="14.4" customHeight="1" x14ac:dyDescent="0.3">
      <c r="B20" s="35" t="s">
        <v>15</v>
      </c>
      <c r="C20" s="36"/>
      <c r="D20" s="34" t="s">
        <v>10</v>
      </c>
      <c r="E20" s="34"/>
      <c r="F20" s="34" t="s">
        <v>11</v>
      </c>
      <c r="G20" s="34"/>
      <c r="H20" s="34" t="s">
        <v>12</v>
      </c>
      <c r="I20" s="34"/>
      <c r="J20" s="34" t="s">
        <v>16</v>
      </c>
      <c r="K20" s="34"/>
    </row>
    <row r="21" spans="2:11" ht="14.4" customHeight="1" x14ac:dyDescent="0.3">
      <c r="B21" s="37"/>
      <c r="C21" s="38"/>
      <c r="D21" s="34"/>
      <c r="E21" s="34"/>
      <c r="F21" s="34"/>
      <c r="G21" s="34"/>
      <c r="H21" s="34"/>
      <c r="I21" s="34"/>
      <c r="J21" s="34"/>
      <c r="K21" s="34"/>
    </row>
    <row r="22" spans="2:11" ht="14.4" customHeight="1" x14ac:dyDescent="0.3">
      <c r="B22" s="37"/>
      <c r="C22" s="38"/>
      <c r="D22" s="34"/>
      <c r="E22" s="34"/>
      <c r="F22" s="34"/>
      <c r="G22" s="34"/>
      <c r="H22" s="34"/>
      <c r="I22" s="34"/>
      <c r="J22" s="34"/>
      <c r="K22" s="34"/>
    </row>
    <row r="23" spans="2:11" ht="14.4" customHeight="1" x14ac:dyDescent="0.3">
      <c r="B23" s="37"/>
      <c r="C23" s="38"/>
      <c r="D23" s="34"/>
      <c r="E23" s="34"/>
      <c r="F23" s="34"/>
      <c r="G23" s="34"/>
      <c r="H23" s="34"/>
      <c r="I23" s="34"/>
      <c r="J23" s="34"/>
      <c r="K23" s="34"/>
    </row>
    <row r="24" spans="2:11" ht="14.4" customHeight="1" x14ac:dyDescent="0.3">
      <c r="B24" s="39"/>
      <c r="C24" s="40"/>
      <c r="D24" s="34"/>
      <c r="E24" s="34"/>
      <c r="F24" s="34"/>
      <c r="G24" s="34"/>
      <c r="H24" s="34"/>
      <c r="I24" s="34"/>
      <c r="J24" s="34"/>
      <c r="K24" s="34"/>
    </row>
    <row r="25" spans="2:11" x14ac:dyDescent="0.3">
      <c r="D25" s="41" t="s">
        <v>28</v>
      </c>
      <c r="E25" s="41"/>
      <c r="F25" s="41"/>
      <c r="G25" s="41"/>
      <c r="H25" s="41"/>
      <c r="I25" s="41"/>
      <c r="J25" s="41"/>
      <c r="K25" s="41"/>
    </row>
    <row r="26" spans="2:11" x14ac:dyDescent="0.3">
      <c r="D26" s="41"/>
      <c r="E26" s="41"/>
      <c r="F26" s="41"/>
      <c r="G26" s="41"/>
      <c r="H26" s="41"/>
      <c r="I26" s="41"/>
      <c r="J26" s="41"/>
      <c r="K26" s="41"/>
    </row>
  </sheetData>
  <mergeCells count="20">
    <mergeCell ref="A1:L3"/>
    <mergeCell ref="B6:E7"/>
    <mergeCell ref="B9:E10"/>
    <mergeCell ref="B12:E13"/>
    <mergeCell ref="B15:E16"/>
    <mergeCell ref="F6:K7"/>
    <mergeCell ref="F9:K10"/>
    <mergeCell ref="F15:K16"/>
    <mergeCell ref="F12:I13"/>
    <mergeCell ref="J12:K13"/>
    <mergeCell ref="J20:K21"/>
    <mergeCell ref="B20:C24"/>
    <mergeCell ref="D20:E21"/>
    <mergeCell ref="D22:E24"/>
    <mergeCell ref="D25:K26"/>
    <mergeCell ref="F22:G24"/>
    <mergeCell ref="H22:I24"/>
    <mergeCell ref="J22:K24"/>
    <mergeCell ref="F20:G21"/>
    <mergeCell ref="H20:I21"/>
  </mergeCells>
  <phoneticPr fontId="4" type="noConversion"/>
  <dataValidations count="1">
    <dataValidation type="list" allowBlank="1" showInputMessage="1" showErrorMessage="1" sqref="D22:K24" xr:uid="{10FB2C84-B925-437E-9B4C-6CCAC6449FC6}">
      <formula1>$W$11:$W$12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B474-6FC8-4014-A0B8-C0406C2FBFFD}">
  <dimension ref="A1:O51"/>
  <sheetViews>
    <sheetView zoomScaleNormal="100" workbookViewId="0">
      <pane xSplit="12" ySplit="6" topLeftCell="M31" activePane="bottomRight" state="frozen"/>
      <selection pane="topRight" activeCell="M1" sqref="M1"/>
      <selection pane="bottomLeft" activeCell="A7" sqref="A7"/>
      <selection pane="bottomRight" activeCell="G12" sqref="G12"/>
    </sheetView>
  </sheetViews>
  <sheetFormatPr baseColWidth="10" defaultRowHeight="14.4" x14ac:dyDescent="0.3"/>
  <cols>
    <col min="1" max="1" width="31.21875" customWidth="1"/>
    <col min="5" max="5" width="12.6640625" customWidth="1"/>
    <col min="6" max="6" width="43.5546875" customWidth="1"/>
  </cols>
  <sheetData>
    <row r="1" spans="1:15" ht="14.4" customHeight="1" x14ac:dyDescent="0.3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O1" s="22"/>
    </row>
    <row r="2" spans="1:15" ht="14.4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N2" s="22" t="s">
        <v>13</v>
      </c>
      <c r="O2" s="22"/>
    </row>
    <row r="3" spans="1:15" ht="14.4" customHeight="1" x14ac:dyDescent="0.3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N3" s="22" t="s">
        <v>14</v>
      </c>
      <c r="O3" s="22"/>
    </row>
    <row r="4" spans="1:15" x14ac:dyDescent="0.3">
      <c r="N4" s="22"/>
      <c r="O4" s="22"/>
    </row>
    <row r="5" spans="1:15" x14ac:dyDescent="0.3">
      <c r="A5" s="61" t="s">
        <v>25</v>
      </c>
      <c r="B5" s="61"/>
      <c r="C5" s="61"/>
      <c r="D5" s="61"/>
      <c r="F5" s="62" t="s">
        <v>26</v>
      </c>
      <c r="G5" s="62"/>
      <c r="H5" s="62"/>
      <c r="I5" s="62"/>
      <c r="J5" s="62"/>
      <c r="K5" s="62"/>
      <c r="L5" s="62"/>
      <c r="N5" s="22"/>
      <c r="O5" s="22"/>
    </row>
    <row r="6" spans="1:15" x14ac:dyDescent="0.3">
      <c r="A6" s="61"/>
      <c r="B6" s="61"/>
      <c r="C6" s="61"/>
      <c r="D6" s="61"/>
      <c r="F6" s="62"/>
      <c r="G6" s="62"/>
      <c r="H6" s="62"/>
      <c r="I6" s="62"/>
      <c r="J6" s="62"/>
      <c r="K6" s="62"/>
      <c r="L6" s="62"/>
      <c r="N6" s="22"/>
      <c r="O6" s="22"/>
    </row>
    <row r="7" spans="1:15" x14ac:dyDescent="0.3">
      <c r="N7" s="22"/>
      <c r="O7" s="22"/>
    </row>
    <row r="8" spans="1:15" x14ac:dyDescent="0.3">
      <c r="N8" s="22"/>
      <c r="O8" s="22">
        <v>0</v>
      </c>
    </row>
    <row r="9" spans="1:15" ht="15" customHeight="1" x14ac:dyDescent="0.3">
      <c r="A9" s="55" t="s">
        <v>24</v>
      </c>
      <c r="B9" s="57" t="s">
        <v>0</v>
      </c>
      <c r="C9" s="57"/>
      <c r="D9" s="57"/>
      <c r="F9" s="50" t="s">
        <v>23</v>
      </c>
      <c r="G9" s="53" t="s">
        <v>32</v>
      </c>
      <c r="H9" s="53" t="s">
        <v>22</v>
      </c>
      <c r="I9" s="53" t="s">
        <v>33</v>
      </c>
      <c r="J9" s="53" t="s">
        <v>22</v>
      </c>
      <c r="K9" s="53" t="s">
        <v>34</v>
      </c>
      <c r="L9" s="53" t="s">
        <v>22</v>
      </c>
      <c r="N9" s="22"/>
      <c r="O9" s="22">
        <v>1</v>
      </c>
    </row>
    <row r="10" spans="1:15" ht="17.399999999999999" customHeight="1" x14ac:dyDescent="0.3">
      <c r="A10" s="56"/>
      <c r="B10" s="1" t="s">
        <v>1</v>
      </c>
      <c r="C10" s="1" t="s">
        <v>2</v>
      </c>
      <c r="D10" s="1" t="s">
        <v>3</v>
      </c>
      <c r="F10" s="50"/>
      <c r="G10" s="54"/>
      <c r="H10" s="54"/>
      <c r="I10" s="54"/>
      <c r="J10" s="54"/>
      <c r="K10" s="54"/>
      <c r="L10" s="54"/>
      <c r="N10" s="22"/>
      <c r="O10" s="22">
        <v>2</v>
      </c>
    </row>
    <row r="11" spans="1:15" ht="21" customHeight="1" x14ac:dyDescent="0.3">
      <c r="A11" s="18" t="s">
        <v>17</v>
      </c>
      <c r="B11" s="5" t="s">
        <v>13</v>
      </c>
      <c r="C11" s="5" t="s">
        <v>13</v>
      </c>
      <c r="D11" s="5" t="s">
        <v>13</v>
      </c>
      <c r="F11" s="18" t="s">
        <v>17</v>
      </c>
      <c r="G11" s="21"/>
      <c r="H11" s="4">
        <v>0</v>
      </c>
      <c r="I11" s="21"/>
      <c r="J11" s="4">
        <v>0</v>
      </c>
      <c r="K11" s="21"/>
      <c r="L11" s="4">
        <v>0</v>
      </c>
      <c r="O11" s="22">
        <v>3</v>
      </c>
    </row>
    <row r="12" spans="1:15" ht="20.399999999999999" customHeight="1" x14ac:dyDescent="0.3">
      <c r="F12" s="15"/>
      <c r="G12" s="8"/>
      <c r="H12" s="19"/>
      <c r="I12" s="8"/>
      <c r="J12" s="19"/>
      <c r="K12" s="8"/>
      <c r="L12" s="19"/>
      <c r="O12" s="22">
        <v>4</v>
      </c>
    </row>
    <row r="13" spans="1:15" ht="19.8" customHeight="1" x14ac:dyDescent="0.3">
      <c r="F13" s="15"/>
      <c r="G13" s="8"/>
      <c r="H13" s="19"/>
      <c r="I13" s="8"/>
      <c r="J13" s="19"/>
      <c r="K13" s="8"/>
      <c r="L13" s="19"/>
      <c r="O13" s="22">
        <v>5</v>
      </c>
    </row>
    <row r="14" spans="1:15" ht="22.2" customHeight="1" x14ac:dyDescent="0.3">
      <c r="F14" s="2"/>
      <c r="G14" s="8"/>
      <c r="H14" s="19"/>
      <c r="I14" s="8"/>
      <c r="J14" s="19"/>
      <c r="K14" s="8"/>
      <c r="L14" s="19"/>
      <c r="O14" s="22">
        <v>0</v>
      </c>
    </row>
    <row r="15" spans="1:15" ht="22.2" customHeight="1" x14ac:dyDescent="0.3">
      <c r="F15" s="16"/>
      <c r="G15" s="8"/>
      <c r="H15" s="20"/>
      <c r="I15" s="8"/>
      <c r="J15" s="20"/>
      <c r="K15" s="8"/>
      <c r="L15" s="20"/>
      <c r="O15" s="26">
        <v>0</v>
      </c>
    </row>
    <row r="16" spans="1:15" ht="22.2" customHeight="1" x14ac:dyDescent="0.3">
      <c r="F16" s="2"/>
      <c r="G16" s="8"/>
      <c r="H16" s="19"/>
      <c r="I16" s="8"/>
      <c r="J16" s="19"/>
      <c r="K16" s="8"/>
      <c r="L16" s="19"/>
      <c r="O16" s="26">
        <v>0.05</v>
      </c>
    </row>
    <row r="17" spans="1:15" ht="22.2" customHeight="1" x14ac:dyDescent="0.3">
      <c r="F17" s="16"/>
      <c r="G17" s="8"/>
      <c r="H17" s="20"/>
      <c r="I17" s="8"/>
      <c r="J17" s="20"/>
      <c r="K17" s="8"/>
      <c r="L17" s="20"/>
      <c r="O17" s="26">
        <v>0.1</v>
      </c>
    </row>
    <row r="18" spans="1:15" x14ac:dyDescent="0.3">
      <c r="O18" s="26">
        <v>0.15</v>
      </c>
    </row>
    <row r="19" spans="1:15" ht="14.4" customHeight="1" x14ac:dyDescent="0.3">
      <c r="A19" s="55" t="s">
        <v>24</v>
      </c>
      <c r="B19" s="57" t="s">
        <v>0</v>
      </c>
      <c r="C19" s="57"/>
      <c r="D19" s="57"/>
      <c r="F19" s="50" t="s">
        <v>23</v>
      </c>
      <c r="G19" s="53" t="s">
        <v>32</v>
      </c>
      <c r="H19" s="53" t="s">
        <v>22</v>
      </c>
      <c r="I19" s="53" t="s">
        <v>33</v>
      </c>
      <c r="J19" s="53" t="s">
        <v>22</v>
      </c>
      <c r="K19" s="53" t="s">
        <v>34</v>
      </c>
      <c r="L19" s="53" t="s">
        <v>22</v>
      </c>
      <c r="O19" s="26">
        <v>0.2</v>
      </c>
    </row>
    <row r="20" spans="1:15" ht="21" customHeight="1" x14ac:dyDescent="0.3">
      <c r="A20" s="56"/>
      <c r="B20" s="7" t="s">
        <v>1</v>
      </c>
      <c r="C20" s="7" t="s">
        <v>2</v>
      </c>
      <c r="D20" s="7" t="s">
        <v>3</v>
      </c>
      <c r="F20" s="50"/>
      <c r="G20" s="54"/>
      <c r="H20" s="54"/>
      <c r="I20" s="54"/>
      <c r="J20" s="54"/>
      <c r="K20" s="54"/>
      <c r="L20" s="54"/>
      <c r="O20" s="26">
        <v>0.25</v>
      </c>
    </row>
    <row r="21" spans="1:15" ht="21" x14ac:dyDescent="0.3">
      <c r="A21" s="18" t="s">
        <v>18</v>
      </c>
      <c r="B21" s="8" t="s">
        <v>13</v>
      </c>
      <c r="C21" s="8" t="s">
        <v>13</v>
      </c>
      <c r="D21" s="8" t="s">
        <v>13</v>
      </c>
      <c r="F21" s="18" t="s">
        <v>18</v>
      </c>
      <c r="G21" s="21"/>
      <c r="H21" s="4">
        <v>0</v>
      </c>
      <c r="I21" s="21"/>
      <c r="J21" s="4">
        <v>0</v>
      </c>
      <c r="K21" s="21"/>
      <c r="L21" s="4">
        <v>0</v>
      </c>
      <c r="O21" s="26">
        <v>0.3</v>
      </c>
    </row>
    <row r="22" spans="1:15" ht="19.2" customHeight="1" x14ac:dyDescent="0.3">
      <c r="F22" s="15"/>
      <c r="G22" s="8"/>
      <c r="H22" s="19"/>
      <c r="I22" s="8"/>
      <c r="J22" s="19"/>
      <c r="K22" s="8"/>
      <c r="L22" s="19"/>
      <c r="O22" s="24"/>
    </row>
    <row r="23" spans="1:15" ht="19.2" customHeight="1" x14ac:dyDescent="0.3">
      <c r="F23" s="15"/>
      <c r="G23" s="8"/>
      <c r="H23" s="19"/>
      <c r="I23" s="8"/>
      <c r="J23" s="19"/>
      <c r="K23" s="8"/>
      <c r="L23" s="19"/>
      <c r="O23" s="24"/>
    </row>
    <row r="24" spans="1:15" ht="19.2" customHeight="1" x14ac:dyDescent="0.3">
      <c r="F24" s="2"/>
      <c r="G24" s="8"/>
      <c r="H24" s="19"/>
      <c r="I24" s="8"/>
      <c r="J24" s="19"/>
      <c r="K24" s="8"/>
      <c r="L24" s="19"/>
      <c r="O24" s="24"/>
    </row>
    <row r="25" spans="1:15" ht="20.399999999999999" customHeight="1" x14ac:dyDescent="0.3">
      <c r="F25" s="16"/>
      <c r="G25" s="8"/>
      <c r="H25" s="20"/>
      <c r="I25" s="8"/>
      <c r="J25" s="20"/>
      <c r="K25" s="8"/>
      <c r="L25" s="20"/>
      <c r="O25" s="24"/>
    </row>
    <row r="26" spans="1:15" ht="20.399999999999999" customHeight="1" x14ac:dyDescent="0.3">
      <c r="F26" s="2"/>
      <c r="G26" s="8"/>
      <c r="H26" s="19"/>
      <c r="I26" s="8"/>
      <c r="J26" s="19"/>
      <c r="K26" s="8"/>
      <c r="L26" s="19"/>
    </row>
    <row r="27" spans="1:15" ht="20.399999999999999" customHeight="1" x14ac:dyDescent="0.3">
      <c r="F27" s="16"/>
      <c r="G27" s="8"/>
      <c r="H27" s="20"/>
      <c r="I27" s="8"/>
      <c r="J27" s="20"/>
      <c r="K27" s="8"/>
      <c r="L27" s="20"/>
    </row>
    <row r="29" spans="1:15" ht="14.4" customHeight="1" x14ac:dyDescent="0.3">
      <c r="A29" s="55" t="s">
        <v>24</v>
      </c>
      <c r="B29" s="57" t="s">
        <v>0</v>
      </c>
      <c r="C29" s="57"/>
      <c r="D29" s="57"/>
      <c r="F29" s="50" t="s">
        <v>23</v>
      </c>
      <c r="G29" s="53" t="s">
        <v>32</v>
      </c>
      <c r="H29" s="53" t="s">
        <v>22</v>
      </c>
      <c r="I29" s="53" t="s">
        <v>33</v>
      </c>
      <c r="J29" s="53" t="s">
        <v>22</v>
      </c>
      <c r="K29" s="53" t="s">
        <v>34</v>
      </c>
      <c r="L29" s="53" t="s">
        <v>22</v>
      </c>
    </row>
    <row r="30" spans="1:15" ht="21" customHeight="1" x14ac:dyDescent="0.3">
      <c r="A30" s="56"/>
      <c r="B30" s="7" t="s">
        <v>1</v>
      </c>
      <c r="C30" s="7" t="s">
        <v>2</v>
      </c>
      <c r="D30" s="7" t="s">
        <v>3</v>
      </c>
      <c r="F30" s="50"/>
      <c r="G30" s="54"/>
      <c r="H30" s="54"/>
      <c r="I30" s="54"/>
      <c r="J30" s="54"/>
      <c r="K30" s="54"/>
      <c r="L30" s="54"/>
    </row>
    <row r="31" spans="1:15" ht="21" x14ac:dyDescent="0.3">
      <c r="A31" s="18" t="s">
        <v>35</v>
      </c>
      <c r="B31" s="8" t="s">
        <v>13</v>
      </c>
      <c r="C31" s="8" t="s">
        <v>13</v>
      </c>
      <c r="D31" s="8" t="s">
        <v>13</v>
      </c>
      <c r="F31" s="18" t="s">
        <v>35</v>
      </c>
      <c r="G31" s="21"/>
      <c r="H31" s="4">
        <v>0</v>
      </c>
      <c r="I31" s="21"/>
      <c r="J31" s="4">
        <v>0</v>
      </c>
      <c r="K31" s="21"/>
      <c r="L31" s="4">
        <v>0</v>
      </c>
    </row>
    <row r="32" spans="1:15" ht="21" customHeight="1" x14ac:dyDescent="0.3">
      <c r="F32" s="15"/>
      <c r="G32" s="8"/>
      <c r="H32" s="19"/>
      <c r="I32" s="8"/>
      <c r="J32" s="19"/>
      <c r="K32" s="8"/>
      <c r="L32" s="19"/>
    </row>
    <row r="34" spans="1:12" ht="14.4" customHeight="1" x14ac:dyDescent="0.3">
      <c r="A34" s="55" t="s">
        <v>24</v>
      </c>
      <c r="B34" s="57" t="s">
        <v>0</v>
      </c>
      <c r="C34" s="57"/>
      <c r="D34" s="57"/>
      <c r="F34" s="50" t="s">
        <v>23</v>
      </c>
      <c r="G34" s="53" t="s">
        <v>32</v>
      </c>
      <c r="H34" s="53" t="s">
        <v>22</v>
      </c>
      <c r="I34" s="53" t="s">
        <v>33</v>
      </c>
      <c r="J34" s="53" t="s">
        <v>22</v>
      </c>
      <c r="K34" s="53" t="s">
        <v>34</v>
      </c>
      <c r="L34" s="53" t="s">
        <v>22</v>
      </c>
    </row>
    <row r="35" spans="1:12" ht="20.399999999999999" customHeight="1" x14ac:dyDescent="0.3">
      <c r="A35" s="56"/>
      <c r="B35" s="7" t="s">
        <v>1</v>
      </c>
      <c r="C35" s="7" t="s">
        <v>2</v>
      </c>
      <c r="D35" s="7" t="s">
        <v>3</v>
      </c>
      <c r="F35" s="50"/>
      <c r="G35" s="54"/>
      <c r="H35" s="54"/>
      <c r="I35" s="54"/>
      <c r="J35" s="54"/>
      <c r="K35" s="54"/>
      <c r="L35" s="54"/>
    </row>
    <row r="36" spans="1:12" ht="21" x14ac:dyDescent="0.3">
      <c r="A36" s="23" t="s">
        <v>20</v>
      </c>
      <c r="B36" s="8" t="s">
        <v>13</v>
      </c>
      <c r="C36" s="8" t="s">
        <v>13</v>
      </c>
      <c r="D36" s="8" t="s">
        <v>13</v>
      </c>
      <c r="F36" s="18" t="s">
        <v>20</v>
      </c>
      <c r="G36" s="21"/>
      <c r="H36" s="4">
        <v>0</v>
      </c>
      <c r="I36" s="21"/>
      <c r="J36" s="4">
        <v>0</v>
      </c>
      <c r="K36" s="21"/>
      <c r="L36" s="4">
        <v>0</v>
      </c>
    </row>
    <row r="37" spans="1:12" ht="21" customHeight="1" x14ac:dyDescent="0.3">
      <c r="F37" s="15"/>
      <c r="G37" s="8"/>
      <c r="H37" s="19"/>
      <c r="I37" s="8"/>
      <c r="J37" s="19"/>
      <c r="K37" s="8"/>
      <c r="L37" s="19"/>
    </row>
    <row r="39" spans="1:12" ht="14.4" customHeight="1" x14ac:dyDescent="0.3">
      <c r="A39" s="59" t="s">
        <v>47</v>
      </c>
      <c r="B39" s="57" t="s">
        <v>0</v>
      </c>
      <c r="C39" s="57"/>
      <c r="D39" s="57"/>
      <c r="F39" s="58" t="s">
        <v>38</v>
      </c>
      <c r="G39" s="53" t="s">
        <v>32</v>
      </c>
      <c r="H39" s="53" t="s">
        <v>22</v>
      </c>
      <c r="I39" s="53" t="s">
        <v>33</v>
      </c>
      <c r="J39" s="53" t="s">
        <v>22</v>
      </c>
      <c r="K39" s="53" t="s">
        <v>34</v>
      </c>
      <c r="L39" s="53" t="s">
        <v>22</v>
      </c>
    </row>
    <row r="40" spans="1:12" ht="16.2" customHeight="1" x14ac:dyDescent="0.3">
      <c r="A40" s="60"/>
      <c r="B40" s="7" t="s">
        <v>1</v>
      </c>
      <c r="C40" s="7" t="s">
        <v>2</v>
      </c>
      <c r="D40" s="7" t="s">
        <v>3</v>
      </c>
      <c r="F40" s="58"/>
      <c r="G40" s="54"/>
      <c r="H40" s="54"/>
      <c r="I40" s="54"/>
      <c r="J40" s="54"/>
      <c r="K40" s="54"/>
      <c r="L40" s="54"/>
    </row>
    <row r="41" spans="1:12" ht="21" customHeight="1" x14ac:dyDescent="0.3">
      <c r="A41" s="18" t="s">
        <v>21</v>
      </c>
      <c r="B41" s="17">
        <v>0.15</v>
      </c>
      <c r="C41" s="17">
        <v>0.15</v>
      </c>
      <c r="D41" s="17">
        <v>0.15</v>
      </c>
      <c r="F41" s="18" t="s">
        <v>29</v>
      </c>
      <c r="G41" s="10"/>
      <c r="H41" s="25"/>
      <c r="I41" s="10"/>
      <c r="J41" s="25"/>
      <c r="K41" s="10"/>
      <c r="L41" s="25"/>
    </row>
    <row r="42" spans="1:12" ht="20.399999999999999" customHeight="1" x14ac:dyDescent="0.3">
      <c r="F42" s="18" t="s">
        <v>30</v>
      </c>
      <c r="G42" s="10"/>
      <c r="H42" s="25"/>
      <c r="I42" s="10"/>
      <c r="J42" s="25"/>
      <c r="K42" s="10"/>
      <c r="L42" s="25"/>
    </row>
    <row r="43" spans="1:12" ht="19.8" customHeight="1" x14ac:dyDescent="0.3">
      <c r="F43" s="18" t="s">
        <v>36</v>
      </c>
      <c r="G43" s="10"/>
      <c r="H43" s="25"/>
      <c r="I43" s="10"/>
      <c r="J43" s="25"/>
      <c r="K43" s="10"/>
      <c r="L43" s="25"/>
    </row>
    <row r="44" spans="1:12" ht="19.8" customHeight="1" x14ac:dyDescent="0.3">
      <c r="F44" s="18" t="s">
        <v>31</v>
      </c>
      <c r="G44" s="10"/>
      <c r="H44" s="25"/>
      <c r="I44" s="10"/>
      <c r="J44" s="25"/>
      <c r="K44" s="10"/>
      <c r="L44" s="25"/>
    </row>
    <row r="45" spans="1:12" ht="19.2" customHeight="1" x14ac:dyDescent="0.3"/>
    <row r="46" spans="1:12" ht="19.2" customHeight="1" x14ac:dyDescent="0.3">
      <c r="F46" s="50" t="s">
        <v>27</v>
      </c>
      <c r="G46" s="53" t="s">
        <v>32</v>
      </c>
      <c r="H46" s="53" t="s">
        <v>22</v>
      </c>
      <c r="I46" s="53" t="s">
        <v>33</v>
      </c>
      <c r="J46" s="53" t="s">
        <v>22</v>
      </c>
      <c r="K46" s="53" t="s">
        <v>34</v>
      </c>
      <c r="L46" s="53" t="s">
        <v>22</v>
      </c>
    </row>
    <row r="47" spans="1:12" ht="16.2" customHeight="1" x14ac:dyDescent="0.3">
      <c r="F47" s="50"/>
      <c r="G47" s="54"/>
      <c r="H47" s="54"/>
      <c r="I47" s="54"/>
      <c r="J47" s="54"/>
      <c r="K47" s="54"/>
      <c r="L47" s="54"/>
    </row>
    <row r="48" spans="1:12" ht="18" customHeight="1" x14ac:dyDescent="0.3">
      <c r="F48" s="27"/>
      <c r="G48" s="3"/>
      <c r="H48" s="9">
        <v>0</v>
      </c>
      <c r="I48" s="3"/>
      <c r="J48" s="9">
        <v>0</v>
      </c>
      <c r="K48" s="3"/>
      <c r="L48" s="9">
        <v>0</v>
      </c>
    </row>
    <row r="49" spans="6:12" ht="18.600000000000001" customHeight="1" x14ac:dyDescent="0.3">
      <c r="F49" s="27"/>
      <c r="G49" s="3"/>
      <c r="H49" s="9">
        <v>0</v>
      </c>
      <c r="I49" s="3"/>
      <c r="J49" s="9">
        <v>0</v>
      </c>
      <c r="K49" s="3"/>
      <c r="L49" s="9">
        <v>0</v>
      </c>
    </row>
    <row r="50" spans="6:12" ht="19.2" customHeight="1" x14ac:dyDescent="0.3">
      <c r="F50" s="27"/>
      <c r="G50" s="3"/>
      <c r="H50" s="9">
        <v>0</v>
      </c>
      <c r="I50" s="3"/>
      <c r="J50" s="9">
        <v>0</v>
      </c>
      <c r="K50" s="3"/>
      <c r="L50" s="9">
        <v>0</v>
      </c>
    </row>
    <row r="51" spans="6:12" ht="18" customHeight="1" x14ac:dyDescent="0.3">
      <c r="F51" s="27"/>
      <c r="G51" s="3"/>
      <c r="H51" s="9">
        <v>0</v>
      </c>
      <c r="I51" s="3"/>
      <c r="J51" s="9">
        <v>0</v>
      </c>
      <c r="K51" s="3"/>
      <c r="L51" s="9">
        <v>0</v>
      </c>
    </row>
  </sheetData>
  <mergeCells count="55">
    <mergeCell ref="A39:A40"/>
    <mergeCell ref="B39:D39"/>
    <mergeCell ref="A5:D6"/>
    <mergeCell ref="F5:L6"/>
    <mergeCell ref="F46:F47"/>
    <mergeCell ref="G46:G47"/>
    <mergeCell ref="H46:H47"/>
    <mergeCell ref="I46:I47"/>
    <mergeCell ref="J46:J47"/>
    <mergeCell ref="K46:K47"/>
    <mergeCell ref="L46:L47"/>
    <mergeCell ref="A19:A20"/>
    <mergeCell ref="B19:D19"/>
    <mergeCell ref="A29:A30"/>
    <mergeCell ref="B29:D29"/>
    <mergeCell ref="A34:A35"/>
    <mergeCell ref="B34:D34"/>
    <mergeCell ref="K34:K35"/>
    <mergeCell ref="L34:L35"/>
    <mergeCell ref="F39:F40"/>
    <mergeCell ref="G39:G40"/>
    <mergeCell ref="H39:H40"/>
    <mergeCell ref="I39:I40"/>
    <mergeCell ref="J39:J40"/>
    <mergeCell ref="K39:K40"/>
    <mergeCell ref="L39:L40"/>
    <mergeCell ref="F34:F35"/>
    <mergeCell ref="G34:G35"/>
    <mergeCell ref="H34:H35"/>
    <mergeCell ref="I34:I35"/>
    <mergeCell ref="J34:J35"/>
    <mergeCell ref="J19:J20"/>
    <mergeCell ref="K19:K20"/>
    <mergeCell ref="L19:L20"/>
    <mergeCell ref="F29:F30"/>
    <mergeCell ref="G29:G30"/>
    <mergeCell ref="H29:H30"/>
    <mergeCell ref="I29:I30"/>
    <mergeCell ref="J29:J30"/>
    <mergeCell ref="K29:K30"/>
    <mergeCell ref="L29:L30"/>
    <mergeCell ref="F19:F20"/>
    <mergeCell ref="G19:G20"/>
    <mergeCell ref="H19:H20"/>
    <mergeCell ref="I19:I20"/>
    <mergeCell ref="F9:F10"/>
    <mergeCell ref="A1:L3"/>
    <mergeCell ref="G9:G10"/>
    <mergeCell ref="H9:H10"/>
    <mergeCell ref="I9:I10"/>
    <mergeCell ref="J9:J10"/>
    <mergeCell ref="K9:K10"/>
    <mergeCell ref="L9:L10"/>
    <mergeCell ref="A9:A10"/>
    <mergeCell ref="B9:D9"/>
  </mergeCells>
  <phoneticPr fontId="4" type="noConversion"/>
  <dataValidations count="3">
    <dataValidation type="list" allowBlank="1" showInputMessage="1" showErrorMessage="1" sqref="G11 I11 K11 G21 I21 K21 G31 I31 K31 G36 I36 K36" xr:uid="{21C64195-A387-49C5-B55E-7D8D479D7E9A}">
      <formula1>$N$2:$N$3</formula1>
    </dataValidation>
    <dataValidation type="list" allowBlank="1" showInputMessage="1" showErrorMessage="1" sqref="G12:G17 I12:I17 K12:K17 G22:G27 I22:I27 K22:K27 G32 I32 K32 G37 I37 K37" xr:uid="{201C432C-7F85-4A1D-87E2-F11071E95373}">
      <formula1>$O$8:$O$13</formula1>
    </dataValidation>
    <dataValidation type="list" allowBlank="1" showInputMessage="1" showErrorMessage="1" sqref="G41:G44 I41:I44 K41:K44" xr:uid="{5AC0E983-9FC6-40AC-BA33-C62AB15C1546}">
      <formula1>$O$15:$O$21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4D27-752D-4EB5-946C-0F0D90020D9C}">
  <dimension ref="A1:P22"/>
  <sheetViews>
    <sheetView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G14" sqref="G14:L14"/>
    </sheetView>
  </sheetViews>
  <sheetFormatPr baseColWidth="10" defaultRowHeight="14.4" x14ac:dyDescent="0.3"/>
  <cols>
    <col min="1" max="1" width="42.5546875" customWidth="1"/>
    <col min="6" max="6" width="39.6640625" customWidth="1"/>
    <col min="8" max="8" width="12.6640625" customWidth="1"/>
    <col min="10" max="10" width="13.44140625" customWidth="1"/>
    <col min="12" max="12" width="13.21875" customWidth="1"/>
  </cols>
  <sheetData>
    <row r="1" spans="1:16" x14ac:dyDescent="0.3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6" ht="14.4" customHeight="1" x14ac:dyDescent="0.3">
      <c r="A5" s="61" t="s">
        <v>25</v>
      </c>
      <c r="B5" s="61"/>
      <c r="C5" s="61"/>
      <c r="D5" s="61"/>
      <c r="F5" s="62" t="s">
        <v>26</v>
      </c>
      <c r="G5" s="62"/>
      <c r="H5" s="62"/>
      <c r="I5" s="62"/>
      <c r="J5" s="62"/>
      <c r="K5" s="62"/>
      <c r="L5" s="62"/>
    </row>
    <row r="6" spans="1:16" ht="14.4" customHeight="1" x14ac:dyDescent="0.3">
      <c r="A6" s="61"/>
      <c r="B6" s="61"/>
      <c r="C6" s="61"/>
      <c r="D6" s="61"/>
      <c r="F6" s="62"/>
      <c r="G6" s="62"/>
      <c r="H6" s="62"/>
      <c r="I6" s="62"/>
      <c r="J6" s="62"/>
      <c r="K6" s="62"/>
      <c r="L6" s="62"/>
    </row>
    <row r="9" spans="1:16" ht="14.4" customHeight="1" x14ac:dyDescent="0.3">
      <c r="A9" s="55" t="s">
        <v>37</v>
      </c>
      <c r="B9" s="57" t="s">
        <v>0</v>
      </c>
      <c r="C9" s="57"/>
      <c r="D9" s="57"/>
      <c r="F9" s="69" t="s">
        <v>38</v>
      </c>
      <c r="G9" s="53" t="s">
        <v>1</v>
      </c>
      <c r="H9" s="53" t="s">
        <v>22</v>
      </c>
      <c r="I9" s="71" t="s">
        <v>43</v>
      </c>
      <c r="J9" s="53" t="s">
        <v>22</v>
      </c>
      <c r="K9" s="71" t="s">
        <v>44</v>
      </c>
      <c r="L9" s="53" t="s">
        <v>22</v>
      </c>
    </row>
    <row r="10" spans="1:16" ht="18" customHeight="1" x14ac:dyDescent="0.3">
      <c r="A10" s="56"/>
      <c r="B10" s="7" t="s">
        <v>1</v>
      </c>
      <c r="C10" s="7" t="s">
        <v>2</v>
      </c>
      <c r="D10" s="7" t="s">
        <v>3</v>
      </c>
      <c r="F10" s="70"/>
      <c r="G10" s="54"/>
      <c r="H10" s="54"/>
      <c r="I10" s="72"/>
      <c r="J10" s="54"/>
      <c r="K10" s="72"/>
      <c r="L10" s="54"/>
    </row>
    <row r="11" spans="1:16" ht="21.6" customHeight="1" x14ac:dyDescent="0.3">
      <c r="A11" s="18" t="s">
        <v>39</v>
      </c>
      <c r="B11" s="8" t="s">
        <v>13</v>
      </c>
      <c r="C11" s="8" t="s">
        <v>13</v>
      </c>
      <c r="D11" s="8" t="s">
        <v>13</v>
      </c>
      <c r="F11" s="18" t="s">
        <v>39</v>
      </c>
      <c r="G11" s="6"/>
      <c r="H11" s="12">
        <v>0</v>
      </c>
      <c r="I11" s="6"/>
      <c r="J11" s="12">
        <v>0</v>
      </c>
      <c r="K11" s="6"/>
      <c r="L11" s="12">
        <v>0</v>
      </c>
      <c r="O11" s="22" t="s">
        <v>13</v>
      </c>
      <c r="P11" s="26">
        <v>0.05</v>
      </c>
    </row>
    <row r="12" spans="1:16" ht="21" customHeight="1" x14ac:dyDescent="0.3">
      <c r="A12" s="18" t="s">
        <v>40</v>
      </c>
      <c r="B12" s="8" t="s">
        <v>13</v>
      </c>
      <c r="C12" s="8" t="s">
        <v>13</v>
      </c>
      <c r="D12" s="8" t="s">
        <v>13</v>
      </c>
      <c r="F12" s="18" t="s">
        <v>40</v>
      </c>
      <c r="G12" s="6"/>
      <c r="H12" s="12">
        <v>0</v>
      </c>
      <c r="I12" s="6"/>
      <c r="J12" s="12">
        <v>0</v>
      </c>
      <c r="K12" s="6"/>
      <c r="L12" s="12">
        <v>0</v>
      </c>
      <c r="O12" s="22" t="s">
        <v>14</v>
      </c>
      <c r="P12" s="26">
        <v>0.1</v>
      </c>
    </row>
    <row r="13" spans="1:16" ht="21.6" customHeight="1" x14ac:dyDescent="0.3">
      <c r="A13" s="18" t="s">
        <v>41</v>
      </c>
      <c r="B13" s="8" t="s">
        <v>13</v>
      </c>
      <c r="C13" s="8" t="s">
        <v>13</v>
      </c>
      <c r="D13" s="8" t="s">
        <v>13</v>
      </c>
      <c r="F13" s="18" t="s">
        <v>41</v>
      </c>
      <c r="G13" s="6"/>
      <c r="H13" s="12">
        <v>0</v>
      </c>
      <c r="I13" s="6"/>
      <c r="J13" s="12">
        <v>0</v>
      </c>
      <c r="K13" s="6"/>
      <c r="L13" s="12">
        <v>0</v>
      </c>
      <c r="P13" s="26">
        <v>0.15</v>
      </c>
    </row>
    <row r="14" spans="1:16" ht="21.6" customHeight="1" x14ac:dyDescent="0.3">
      <c r="A14" s="18" t="s">
        <v>42</v>
      </c>
      <c r="B14" s="63">
        <v>0.25</v>
      </c>
      <c r="C14" s="64"/>
      <c r="D14" s="65"/>
      <c r="F14" s="18" t="s">
        <v>45</v>
      </c>
      <c r="G14" s="66"/>
      <c r="H14" s="67"/>
      <c r="I14" s="67"/>
      <c r="J14" s="67"/>
      <c r="K14" s="67"/>
      <c r="L14" s="68"/>
      <c r="P14" s="26">
        <v>0.2</v>
      </c>
    </row>
    <row r="15" spans="1:16" x14ac:dyDescent="0.3">
      <c r="P15" s="26">
        <v>0.25</v>
      </c>
    </row>
    <row r="16" spans="1:16" x14ac:dyDescent="0.3">
      <c r="P16" s="22"/>
    </row>
    <row r="17" spans="6:12" x14ac:dyDescent="0.3">
      <c r="F17" s="50" t="s">
        <v>27</v>
      </c>
      <c r="G17" s="53" t="s">
        <v>32</v>
      </c>
      <c r="H17" s="53" t="s">
        <v>22</v>
      </c>
      <c r="I17" s="53" t="s">
        <v>33</v>
      </c>
      <c r="J17" s="53" t="s">
        <v>22</v>
      </c>
      <c r="K17" s="53" t="s">
        <v>34</v>
      </c>
      <c r="L17" s="53" t="s">
        <v>22</v>
      </c>
    </row>
    <row r="18" spans="6:12" x14ac:dyDescent="0.3">
      <c r="F18" s="50"/>
      <c r="G18" s="54"/>
      <c r="H18" s="54"/>
      <c r="I18" s="54"/>
      <c r="J18" s="54"/>
      <c r="K18" s="54"/>
      <c r="L18" s="54"/>
    </row>
    <row r="19" spans="6:12" x14ac:dyDescent="0.3">
      <c r="F19" s="27"/>
      <c r="G19" s="3"/>
      <c r="H19" s="12">
        <v>0</v>
      </c>
      <c r="I19" s="3"/>
      <c r="J19" s="12">
        <v>0</v>
      </c>
      <c r="K19" s="3"/>
      <c r="L19" s="12">
        <v>0</v>
      </c>
    </row>
    <row r="20" spans="6:12" x14ac:dyDescent="0.3">
      <c r="F20" s="27"/>
      <c r="G20" s="3"/>
      <c r="H20" s="12">
        <v>0</v>
      </c>
      <c r="I20" s="3"/>
      <c r="J20" s="12">
        <v>0</v>
      </c>
      <c r="K20" s="3"/>
      <c r="L20" s="12">
        <v>0</v>
      </c>
    </row>
    <row r="21" spans="6:12" x14ac:dyDescent="0.3">
      <c r="F21" s="27"/>
      <c r="G21" s="3"/>
      <c r="H21" s="12">
        <v>0</v>
      </c>
      <c r="I21" s="3"/>
      <c r="J21" s="12">
        <v>0</v>
      </c>
      <c r="K21" s="3"/>
      <c r="L21" s="12">
        <v>0</v>
      </c>
    </row>
    <row r="22" spans="6:12" x14ac:dyDescent="0.3">
      <c r="F22" s="27"/>
      <c r="G22" s="3"/>
      <c r="H22" s="12">
        <v>0</v>
      </c>
      <c r="I22" s="3"/>
      <c r="J22" s="12">
        <v>0</v>
      </c>
      <c r="K22" s="3"/>
      <c r="L22" s="12">
        <v>0</v>
      </c>
    </row>
  </sheetData>
  <mergeCells count="21">
    <mergeCell ref="H9:H10"/>
    <mergeCell ref="I9:I10"/>
    <mergeCell ref="J9:J10"/>
    <mergeCell ref="K9:K10"/>
    <mergeCell ref="L9:L10"/>
    <mergeCell ref="A1:L3"/>
    <mergeCell ref="F17:F18"/>
    <mergeCell ref="G17:G18"/>
    <mergeCell ref="H17:H18"/>
    <mergeCell ref="I17:I18"/>
    <mergeCell ref="J17:J18"/>
    <mergeCell ref="K17:K18"/>
    <mergeCell ref="L17:L18"/>
    <mergeCell ref="B14:D14"/>
    <mergeCell ref="G14:L14"/>
    <mergeCell ref="A5:D6"/>
    <mergeCell ref="F5:L6"/>
    <mergeCell ref="A9:A10"/>
    <mergeCell ref="B9:D9"/>
    <mergeCell ref="F9:F10"/>
    <mergeCell ref="G9:G10"/>
  </mergeCells>
  <dataValidations count="2">
    <dataValidation type="list" allowBlank="1" showInputMessage="1" showErrorMessage="1" sqref="G11:G13 I11:I13 K11:K13" xr:uid="{73836FFD-6EF3-4CE7-B672-9355934C786A}">
      <formula1>$O$11:$O$12</formula1>
    </dataValidation>
    <dataValidation type="list" allowBlank="1" showInputMessage="1" showErrorMessage="1" sqref="G14:L14" xr:uid="{E7C35503-7B0F-42DA-9B8D-575ED5CA523B}">
      <formula1>$P$11:$P$15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6EA1-AC4F-4285-8D5A-15279AEF3EF9}">
  <dimension ref="A1:Q23"/>
  <sheetViews>
    <sheetView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B23" sqref="B23"/>
    </sheetView>
  </sheetViews>
  <sheetFormatPr baseColWidth="10" defaultRowHeight="14.4" x14ac:dyDescent="0.3"/>
  <cols>
    <col min="1" max="1" width="43.5546875" customWidth="1"/>
    <col min="6" max="6" width="38.33203125" customWidth="1"/>
    <col min="8" max="8" width="13.21875" customWidth="1"/>
    <col min="10" max="10" width="14.88671875" customWidth="1"/>
    <col min="12" max="12" width="13.88671875" customWidth="1"/>
  </cols>
  <sheetData>
    <row r="1" spans="1:17" ht="14.4" customHeight="1" x14ac:dyDescent="0.3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7" ht="14.4" customHeigh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76"/>
    </row>
    <row r="3" spans="1:17" ht="14.4" customHeigh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5" spans="1:17" x14ac:dyDescent="0.3">
      <c r="A5" s="61" t="s">
        <v>25</v>
      </c>
      <c r="B5" s="61"/>
      <c r="C5" s="61"/>
      <c r="D5" s="61"/>
      <c r="F5" s="62" t="s">
        <v>26</v>
      </c>
      <c r="G5" s="62"/>
      <c r="H5" s="62"/>
      <c r="I5" s="62"/>
      <c r="J5" s="62"/>
      <c r="K5" s="62"/>
      <c r="L5" s="62"/>
    </row>
    <row r="6" spans="1:17" x14ac:dyDescent="0.3">
      <c r="A6" s="61"/>
      <c r="B6" s="61"/>
      <c r="C6" s="61"/>
      <c r="D6" s="61"/>
      <c r="F6" s="62"/>
      <c r="G6" s="62"/>
      <c r="H6" s="62"/>
      <c r="I6" s="62"/>
      <c r="J6" s="62"/>
      <c r="K6" s="62"/>
      <c r="L6" s="62"/>
    </row>
    <row r="9" spans="1:17" x14ac:dyDescent="0.3">
      <c r="A9" s="55" t="s">
        <v>46</v>
      </c>
      <c r="B9" s="57" t="s">
        <v>0</v>
      </c>
      <c r="C9" s="57"/>
      <c r="D9" s="57"/>
      <c r="F9" s="69" t="s">
        <v>38</v>
      </c>
      <c r="G9" s="53" t="s">
        <v>1</v>
      </c>
      <c r="H9" s="53" t="s">
        <v>22</v>
      </c>
      <c r="I9" s="71" t="s">
        <v>43</v>
      </c>
      <c r="J9" s="53" t="s">
        <v>22</v>
      </c>
      <c r="K9" s="71" t="s">
        <v>44</v>
      </c>
      <c r="L9" s="53" t="s">
        <v>22</v>
      </c>
      <c r="N9" s="22" t="s">
        <v>13</v>
      </c>
      <c r="O9" s="22">
        <v>1</v>
      </c>
      <c r="P9" s="26">
        <v>0.05</v>
      </c>
      <c r="Q9" s="22"/>
    </row>
    <row r="10" spans="1:17" x14ac:dyDescent="0.3">
      <c r="A10" s="56"/>
      <c r="B10" s="14" t="s">
        <v>1</v>
      </c>
      <c r="C10" s="14" t="s">
        <v>2</v>
      </c>
      <c r="D10" s="14" t="s">
        <v>3</v>
      </c>
      <c r="F10" s="70"/>
      <c r="G10" s="54"/>
      <c r="H10" s="54"/>
      <c r="I10" s="72"/>
      <c r="J10" s="54"/>
      <c r="K10" s="72"/>
      <c r="L10" s="54"/>
      <c r="N10" s="22" t="s">
        <v>14</v>
      </c>
      <c r="O10" s="22">
        <v>2</v>
      </c>
      <c r="P10" s="26">
        <v>0.1</v>
      </c>
      <c r="Q10" s="22"/>
    </row>
    <row r="11" spans="1:17" x14ac:dyDescent="0.3">
      <c r="A11" s="18" t="s">
        <v>48</v>
      </c>
      <c r="B11" s="8" t="s">
        <v>13</v>
      </c>
      <c r="C11" s="8" t="s">
        <v>13</v>
      </c>
      <c r="D11" s="8" t="s">
        <v>13</v>
      </c>
      <c r="F11" s="23" t="s">
        <v>48</v>
      </c>
      <c r="G11" s="11"/>
      <c r="H11" s="80">
        <v>0</v>
      </c>
      <c r="I11" s="11"/>
      <c r="J11" s="80">
        <v>0</v>
      </c>
      <c r="K11" s="11"/>
      <c r="L11" s="80">
        <v>0</v>
      </c>
      <c r="N11" s="22"/>
      <c r="O11" s="22">
        <v>3</v>
      </c>
      <c r="P11" s="26">
        <v>0.15</v>
      </c>
      <c r="Q11" s="22"/>
    </row>
    <row r="12" spans="1:17" x14ac:dyDescent="0.3">
      <c r="A12" s="29"/>
      <c r="B12" s="29"/>
      <c r="C12" s="29"/>
      <c r="D12" s="29"/>
      <c r="F12" s="30" t="s">
        <v>50</v>
      </c>
      <c r="G12" s="11"/>
      <c r="H12" s="81"/>
      <c r="I12" s="11"/>
      <c r="J12" s="81"/>
      <c r="K12" s="11"/>
      <c r="L12" s="81"/>
      <c r="N12" s="22"/>
      <c r="O12" s="22">
        <v>4</v>
      </c>
      <c r="P12" s="26">
        <v>0.2</v>
      </c>
      <c r="Q12" s="22"/>
    </row>
    <row r="13" spans="1:17" x14ac:dyDescent="0.3">
      <c r="N13" s="22"/>
      <c r="O13" s="22">
        <v>5</v>
      </c>
      <c r="P13" s="26">
        <v>0.25</v>
      </c>
      <c r="Q13" s="22"/>
    </row>
    <row r="14" spans="1:17" ht="14.4" customHeight="1" x14ac:dyDescent="0.3">
      <c r="A14" s="55" t="s">
        <v>46</v>
      </c>
      <c r="B14" s="57" t="s">
        <v>0</v>
      </c>
      <c r="C14" s="57"/>
      <c r="D14" s="57"/>
      <c r="F14" s="58" t="s">
        <v>38</v>
      </c>
      <c r="G14" s="71" t="s">
        <v>49</v>
      </c>
      <c r="H14" s="53" t="s">
        <v>22</v>
      </c>
      <c r="I14" s="71" t="s">
        <v>43</v>
      </c>
      <c r="J14" s="53" t="s">
        <v>22</v>
      </c>
      <c r="K14" s="71" t="s">
        <v>44</v>
      </c>
      <c r="L14" s="53" t="s">
        <v>22</v>
      </c>
    </row>
    <row r="15" spans="1:17" ht="14.4" customHeight="1" x14ac:dyDescent="0.3">
      <c r="A15" s="56"/>
      <c r="B15" s="14" t="s">
        <v>1</v>
      </c>
      <c r="C15" s="14" t="s">
        <v>2</v>
      </c>
      <c r="D15" s="14" t="s">
        <v>3</v>
      </c>
      <c r="F15" s="58"/>
      <c r="G15" s="72"/>
      <c r="H15" s="54"/>
      <c r="I15" s="72"/>
      <c r="J15" s="54"/>
      <c r="K15" s="72"/>
      <c r="L15" s="54"/>
    </row>
    <row r="16" spans="1:17" x14ac:dyDescent="0.3">
      <c r="A16" s="18" t="s">
        <v>21</v>
      </c>
      <c r="B16" s="17">
        <v>0.15</v>
      </c>
      <c r="C16" s="17">
        <v>0.15</v>
      </c>
      <c r="D16" s="17">
        <v>0.15</v>
      </c>
      <c r="F16" s="18" t="s">
        <v>21</v>
      </c>
      <c r="G16" s="13"/>
      <c r="H16" s="25"/>
      <c r="I16" s="13"/>
      <c r="J16" s="25"/>
      <c r="K16" s="13"/>
      <c r="L16" s="25"/>
    </row>
    <row r="17" spans="1:12" x14ac:dyDescent="0.3">
      <c r="A17" s="28"/>
      <c r="B17" s="28"/>
      <c r="C17" s="28"/>
      <c r="D17" s="28"/>
    </row>
    <row r="18" spans="1:12" x14ac:dyDescent="0.3">
      <c r="F18" s="50" t="s">
        <v>27</v>
      </c>
      <c r="G18" s="53" t="s">
        <v>32</v>
      </c>
      <c r="H18" s="53" t="s">
        <v>22</v>
      </c>
      <c r="I18" s="53" t="s">
        <v>33</v>
      </c>
      <c r="J18" s="53" t="s">
        <v>22</v>
      </c>
      <c r="K18" s="53" t="s">
        <v>34</v>
      </c>
      <c r="L18" s="53" t="s">
        <v>22</v>
      </c>
    </row>
    <row r="19" spans="1:12" x14ac:dyDescent="0.3">
      <c r="F19" s="50"/>
      <c r="G19" s="54"/>
      <c r="H19" s="54"/>
      <c r="I19" s="54"/>
      <c r="J19" s="54"/>
      <c r="K19" s="54"/>
      <c r="L19" s="54"/>
    </row>
    <row r="20" spans="1:12" x14ac:dyDescent="0.3">
      <c r="F20" s="27"/>
      <c r="G20" s="3"/>
      <c r="H20" s="12">
        <v>0</v>
      </c>
      <c r="I20" s="3"/>
      <c r="J20" s="12">
        <v>0</v>
      </c>
      <c r="K20" s="3"/>
      <c r="L20" s="12">
        <v>0</v>
      </c>
    </row>
    <row r="21" spans="1:12" x14ac:dyDescent="0.3">
      <c r="F21" s="27"/>
      <c r="G21" s="3"/>
      <c r="H21" s="12">
        <v>0</v>
      </c>
      <c r="I21" s="3"/>
      <c r="J21" s="12">
        <v>0</v>
      </c>
      <c r="K21" s="3"/>
      <c r="L21" s="12">
        <v>0</v>
      </c>
    </row>
    <row r="22" spans="1:12" x14ac:dyDescent="0.3">
      <c r="F22" s="27"/>
      <c r="G22" s="3"/>
      <c r="H22" s="12">
        <v>0</v>
      </c>
      <c r="I22" s="3"/>
      <c r="J22" s="12">
        <v>0</v>
      </c>
      <c r="K22" s="3"/>
      <c r="L22" s="12">
        <v>0</v>
      </c>
    </row>
    <row r="23" spans="1:12" x14ac:dyDescent="0.3">
      <c r="F23" s="27"/>
      <c r="G23" s="3"/>
      <c r="H23" s="12">
        <v>0</v>
      </c>
      <c r="I23" s="3"/>
      <c r="J23" s="12">
        <v>0</v>
      </c>
      <c r="K23" s="3"/>
      <c r="L23" s="12">
        <v>0</v>
      </c>
    </row>
  </sheetData>
  <mergeCells count="31">
    <mergeCell ref="K18:K19"/>
    <mergeCell ref="L18:L19"/>
    <mergeCell ref="A5:D6"/>
    <mergeCell ref="F5:L6"/>
    <mergeCell ref="A9:A10"/>
    <mergeCell ref="B9:D9"/>
    <mergeCell ref="F9:F10"/>
    <mergeCell ref="G9:G10"/>
    <mergeCell ref="I9:I10"/>
    <mergeCell ref="K9:K10"/>
    <mergeCell ref="H9:H10"/>
    <mergeCell ref="L9:L10"/>
    <mergeCell ref="J9:J10"/>
    <mergeCell ref="A14:A15"/>
    <mergeCell ref="B14:D14"/>
    <mergeCell ref="F14:F15"/>
    <mergeCell ref="F18:F19"/>
    <mergeCell ref="G18:G19"/>
    <mergeCell ref="H18:H19"/>
    <mergeCell ref="I18:I19"/>
    <mergeCell ref="J18:J19"/>
    <mergeCell ref="A1:L3"/>
    <mergeCell ref="G14:G15"/>
    <mergeCell ref="H14:H15"/>
    <mergeCell ref="I14:I15"/>
    <mergeCell ref="J14:J15"/>
    <mergeCell ref="K14:K15"/>
    <mergeCell ref="L14:L15"/>
    <mergeCell ref="H11:H12"/>
    <mergeCell ref="J11:J12"/>
    <mergeCell ref="L11:L12"/>
  </mergeCells>
  <phoneticPr fontId="4" type="noConversion"/>
  <dataValidations count="3">
    <dataValidation type="list" allowBlank="1" showInputMessage="1" showErrorMessage="1" sqref="G11 K11 I11" xr:uid="{CC880991-73BA-433B-9DF6-3F2BDF6A4599}">
      <formula1>$N$9:$N$10</formula1>
    </dataValidation>
    <dataValidation type="list" allowBlank="1" showInputMessage="1" showErrorMessage="1" sqref="G12 I12 K12" xr:uid="{05BD0744-C2B7-47C1-AB3F-3E1EE1C8D642}">
      <formula1>$O$9:$O$13</formula1>
    </dataValidation>
    <dataValidation type="list" allowBlank="1" showInputMessage="1" showErrorMessage="1" sqref="G16 I16 K16" xr:uid="{E949215F-8515-4646-A07A-B14FCAC21B24}">
      <formula1>$P$9:$P$13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AB0B-F0D7-4BB4-8C91-57A24B63C7F9}">
  <dimension ref="A1:N1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F20" sqref="F20"/>
    </sheetView>
  </sheetViews>
  <sheetFormatPr baseColWidth="10" defaultRowHeight="14.4" x14ac:dyDescent="0.3"/>
  <cols>
    <col min="1" max="1" width="52.109375" customWidth="1"/>
    <col min="6" max="6" width="54.88671875" customWidth="1"/>
    <col min="9" max="9" width="11.5546875" customWidth="1"/>
    <col min="10" max="10" width="3.77734375" customWidth="1"/>
  </cols>
  <sheetData>
    <row r="1" spans="1:14" ht="14.4" customHeight="1" x14ac:dyDescent="0.3">
      <c r="A1" s="73" t="s">
        <v>53</v>
      </c>
      <c r="B1" s="74"/>
      <c r="C1" s="74"/>
      <c r="D1" s="74"/>
      <c r="E1" s="74"/>
      <c r="F1" s="74"/>
      <c r="G1" s="74"/>
      <c r="H1" s="74"/>
      <c r="I1" s="74"/>
    </row>
    <row r="2" spans="1:14" ht="14.4" customHeight="1" x14ac:dyDescent="0.3">
      <c r="A2" s="51"/>
      <c r="B2" s="52"/>
      <c r="C2" s="52"/>
      <c r="D2" s="52"/>
      <c r="E2" s="52"/>
      <c r="F2" s="52"/>
      <c r="G2" s="52"/>
      <c r="H2" s="52"/>
      <c r="I2" s="52"/>
    </row>
    <row r="3" spans="1:14" ht="14.4" customHeight="1" x14ac:dyDescent="0.3">
      <c r="A3" s="77"/>
      <c r="B3" s="78"/>
      <c r="C3" s="78"/>
      <c r="D3" s="78"/>
      <c r="E3" s="78"/>
      <c r="F3" s="78"/>
      <c r="G3" s="78"/>
      <c r="H3" s="78"/>
      <c r="I3" s="78"/>
    </row>
    <row r="5" spans="1:14" ht="14.4" customHeight="1" x14ac:dyDescent="0.3">
      <c r="A5" s="61" t="s">
        <v>25</v>
      </c>
      <c r="B5" s="61"/>
      <c r="C5" s="61"/>
      <c r="D5" s="61"/>
      <c r="F5" s="62" t="s">
        <v>26</v>
      </c>
      <c r="G5" s="62"/>
      <c r="H5" s="62"/>
      <c r="I5" s="62"/>
    </row>
    <row r="6" spans="1:14" ht="14.4" customHeight="1" x14ac:dyDescent="0.3">
      <c r="A6" s="61"/>
      <c r="B6" s="61"/>
      <c r="C6" s="61"/>
      <c r="D6" s="61"/>
      <c r="F6" s="62"/>
      <c r="G6" s="62"/>
      <c r="H6" s="62"/>
      <c r="I6" s="62"/>
    </row>
    <row r="9" spans="1:14" ht="14.4" customHeight="1" x14ac:dyDescent="0.3">
      <c r="A9" s="55" t="s">
        <v>59</v>
      </c>
      <c r="B9" s="57" t="s">
        <v>0</v>
      </c>
      <c r="C9" s="57"/>
      <c r="D9" s="57"/>
      <c r="F9" s="69" t="s">
        <v>38</v>
      </c>
      <c r="G9" s="57" t="s">
        <v>0</v>
      </c>
      <c r="H9" s="57"/>
      <c r="I9" s="57"/>
    </row>
    <row r="10" spans="1:14" ht="14.4" customHeight="1" x14ac:dyDescent="0.3">
      <c r="A10" s="56"/>
      <c r="B10" s="14" t="s">
        <v>1</v>
      </c>
      <c r="C10" s="14" t="s">
        <v>2</v>
      </c>
      <c r="D10" s="14" t="s">
        <v>3</v>
      </c>
      <c r="F10" s="70"/>
      <c r="G10" s="14" t="s">
        <v>1</v>
      </c>
      <c r="H10" s="14" t="s">
        <v>2</v>
      </c>
      <c r="I10" s="14" t="s">
        <v>3</v>
      </c>
    </row>
    <row r="11" spans="1:14" ht="24" customHeight="1" x14ac:dyDescent="0.3">
      <c r="A11" s="18" t="s">
        <v>56</v>
      </c>
      <c r="B11" s="8" t="s">
        <v>13</v>
      </c>
      <c r="C11" s="8" t="s">
        <v>13</v>
      </c>
      <c r="D11" s="8" t="s">
        <v>13</v>
      </c>
      <c r="F11" s="18" t="s">
        <v>54</v>
      </c>
      <c r="G11" s="8"/>
      <c r="H11" s="8"/>
      <c r="I11" s="8"/>
    </row>
    <row r="12" spans="1:14" x14ac:dyDescent="0.3">
      <c r="A12" s="31" t="s">
        <v>55</v>
      </c>
      <c r="B12" s="3"/>
      <c r="C12" s="3"/>
      <c r="D12" s="3"/>
      <c r="F12" s="82" t="s">
        <v>57</v>
      </c>
      <c r="G12" s="8"/>
      <c r="H12" s="8"/>
      <c r="I12" s="8"/>
      <c r="L12" s="22" t="s">
        <v>13</v>
      </c>
      <c r="M12" s="22"/>
      <c r="N12" s="26">
        <v>0.05</v>
      </c>
    </row>
    <row r="13" spans="1:14" x14ac:dyDescent="0.3">
      <c r="A13" s="32"/>
      <c r="B13" s="33"/>
      <c r="C13" s="33"/>
      <c r="D13" s="33"/>
      <c r="F13" s="83"/>
      <c r="G13" s="8"/>
      <c r="H13" s="8"/>
      <c r="I13" s="8"/>
      <c r="L13" s="22" t="s">
        <v>14</v>
      </c>
      <c r="M13" s="22"/>
      <c r="N13" s="26">
        <v>0.08</v>
      </c>
    </row>
    <row r="14" spans="1:14" x14ac:dyDescent="0.3">
      <c r="A14" s="32"/>
      <c r="B14" s="33"/>
      <c r="C14" s="33"/>
      <c r="D14" s="33"/>
      <c r="F14" s="82" t="s">
        <v>58</v>
      </c>
      <c r="G14" s="8"/>
      <c r="H14" s="8"/>
      <c r="I14" s="8"/>
      <c r="L14" s="22"/>
      <c r="M14" s="22"/>
      <c r="N14" s="26">
        <v>0.1</v>
      </c>
    </row>
    <row r="15" spans="1:14" x14ac:dyDescent="0.3">
      <c r="F15" s="83"/>
      <c r="G15" s="8"/>
      <c r="H15" s="8"/>
      <c r="I15" s="8"/>
      <c r="L15" s="22"/>
      <c r="M15" s="22"/>
      <c r="N15" s="26">
        <v>0.15</v>
      </c>
    </row>
  </sheetData>
  <mergeCells count="9">
    <mergeCell ref="G9:I9"/>
    <mergeCell ref="A1:I3"/>
    <mergeCell ref="F5:I6"/>
    <mergeCell ref="F12:F13"/>
    <mergeCell ref="F14:F15"/>
    <mergeCell ref="A5:D6"/>
    <mergeCell ref="A9:A10"/>
    <mergeCell ref="B9:D9"/>
    <mergeCell ref="F9:F10"/>
  </mergeCells>
  <dataValidations count="2">
    <dataValidation type="list" allowBlank="1" showInputMessage="1" showErrorMessage="1" sqref="G11:I12 G14:I14" xr:uid="{3E7C99EB-3263-45A1-B4A8-744084731E8D}">
      <formula1>$L$12:$L$13</formula1>
    </dataValidation>
    <dataValidation type="list" allowBlank="1" showInputMessage="1" showErrorMessage="1" sqref="G13:I13 G15:I15" xr:uid="{C452D475-2171-4FBD-887F-E0C6E09C58C5}">
      <formula1>$N$12:$N$15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779C490C7D44B9AB91C01D9F6720B" ma:contentTypeVersion="8" ma:contentTypeDescription="Crée un document." ma:contentTypeScope="" ma:versionID="505028e9e250a09b89542333dc7ced13">
  <xsd:schema xmlns:xsd="http://www.w3.org/2001/XMLSchema" xmlns:xs="http://www.w3.org/2001/XMLSchema" xmlns:p="http://schemas.microsoft.com/office/2006/metadata/properties" xmlns:ns2="d3fd142c-32da-4bb1-8ff5-adc465297ef8" targetNamespace="http://schemas.microsoft.com/office/2006/metadata/properties" ma:root="true" ma:fieldsID="5f10bbe30e168895dc54257e0b91395b" ns2:_="">
    <xsd:import namespace="d3fd142c-32da-4bb1-8ff5-adc465297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d142c-32da-4bb1-8ff5-adc465297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39C9F-A664-4C61-B1F3-EDA716F62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d142c-32da-4bb1-8ff5-adc465297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4E75D-601D-4850-979B-311FF6217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A4147-6B77-45DC-BE05-E585B99ED7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CANDIDATURES</vt:lpstr>
      <vt:lpstr>LOT N°1</vt:lpstr>
      <vt:lpstr>LOT N°2</vt:lpstr>
      <vt:lpstr>LOT N°3</vt:lpstr>
      <vt:lpstr>LOT N°4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Stevy Loro</dc:creator>
  <cp:lastModifiedBy>Stevy LORO</cp:lastModifiedBy>
  <dcterms:created xsi:type="dcterms:W3CDTF">2021-04-14T09:42:52Z</dcterms:created>
  <dcterms:modified xsi:type="dcterms:W3CDTF">2021-05-11T09:52:17Z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0x010100D05779C490C7D44B9AB91C01D9F6720B</vt:lpwstr>
  </property>
</Properties>
</file>